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FO Desktop\Desktop\Milestone 42\Weekly Construction Schedule Template\"/>
    </mc:Choice>
  </mc:AlternateContent>
  <xr:revisionPtr revIDLastSave="0" documentId="13_ncr:1_{12418B49-310B-4A9D-8112-5F198D512F48}" xr6:coauthVersionLast="37" xr6:coauthVersionMax="45" xr10:uidLastSave="{00000000-0000-0000-0000-000000000000}"/>
  <bookViews>
    <workbookView xWindow="0" yWindow="0" windowWidth="24510" windowHeight="11625" xr2:uid="{CE92170B-2B2A-48C4-B9C6-9D53703E9E29}"/>
  </bookViews>
  <sheets>
    <sheet name="Weekly Construction" sheetId="1" r:id="rId1"/>
    <sheet name="©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9" i="1" l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H8" i="1" l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H7" i="1"/>
</calcChain>
</file>

<file path=xl/sharedStrings.xml><?xml version="1.0" encoding="utf-8"?>
<sst xmlns="http://schemas.openxmlformats.org/spreadsheetml/2006/main" count="106" uniqueCount="71">
  <si>
    <t>Task ID</t>
  </si>
  <si>
    <t>Task Name</t>
  </si>
  <si>
    <t>PROJECT NAME</t>
  </si>
  <si>
    <t>START DATE</t>
  </si>
  <si>
    <t>© TemplateLab.com</t>
  </si>
  <si>
    <t>01</t>
  </si>
  <si>
    <t>01.01</t>
  </si>
  <si>
    <t>01.02</t>
  </si>
  <si>
    <t>01.03</t>
  </si>
  <si>
    <t>02</t>
  </si>
  <si>
    <t>02.01</t>
  </si>
  <si>
    <t>02.02</t>
  </si>
  <si>
    <t>02.03</t>
  </si>
  <si>
    <t>02.04</t>
  </si>
  <si>
    <t>WK07</t>
  </si>
  <si>
    <t>WK08</t>
  </si>
  <si>
    <t>WK09</t>
  </si>
  <si>
    <t>WK10</t>
  </si>
  <si>
    <t>WK11</t>
  </si>
  <si>
    <t>WK12</t>
  </si>
  <si>
    <t>WK13</t>
  </si>
  <si>
    <t>WK14</t>
  </si>
  <si>
    <t>WK15</t>
  </si>
  <si>
    <t>WK16</t>
  </si>
  <si>
    <t>WK17</t>
  </si>
  <si>
    <t>03</t>
  </si>
  <si>
    <t>03.01</t>
  </si>
  <si>
    <t>03.02</t>
  </si>
  <si>
    <t>03.03</t>
  </si>
  <si>
    <t>03.04</t>
  </si>
  <si>
    <t>04</t>
  </si>
  <si>
    <t>Project Description</t>
  </si>
  <si>
    <t>Remarks</t>
  </si>
  <si>
    <t>Week</t>
  </si>
  <si>
    <t>Start</t>
  </si>
  <si>
    <t>End</t>
  </si>
  <si>
    <t>OWNER</t>
  </si>
  <si>
    <t>% Completed</t>
  </si>
  <si>
    <t>WEEKLY CONSTRUCTION SCHEDULE TEMPLATE</t>
  </si>
  <si>
    <t>Week Ending</t>
  </si>
  <si>
    <t>WK18</t>
  </si>
  <si>
    <t>WK19</t>
  </si>
  <si>
    <t>WK20</t>
  </si>
  <si>
    <t>WK21</t>
  </si>
  <si>
    <t>WK22</t>
  </si>
  <si>
    <t>WK23</t>
  </si>
  <si>
    <t>&lt;Project description&gt;</t>
  </si>
  <si>
    <t>&lt;Remarks&gt;</t>
  </si>
  <si>
    <t>&lt;TITLE&gt;</t>
  </si>
  <si>
    <t>Task 01</t>
  </si>
  <si>
    <t>Task 02</t>
  </si>
  <si>
    <t>Task 03</t>
  </si>
  <si>
    <t>Task 10</t>
  </si>
  <si>
    <t>Task 11</t>
  </si>
  <si>
    <t>Task 12</t>
  </si>
  <si>
    <t>Task 13</t>
  </si>
  <si>
    <t>Task 14</t>
  </si>
  <si>
    <t>Task 15</t>
  </si>
  <si>
    <t>02.05</t>
  </si>
  <si>
    <t>02.06</t>
  </si>
  <si>
    <t>03.05</t>
  </si>
  <si>
    <t>04.01</t>
  </si>
  <si>
    <t>&lt;Project Name&gt;</t>
  </si>
  <si>
    <t>&lt;Owner&gt;</t>
  </si>
  <si>
    <t>mm/dd/yyyy</t>
  </si>
  <si>
    <t>Task 07</t>
  </si>
  <si>
    <t>Task 04</t>
  </si>
  <si>
    <t>Task 05</t>
  </si>
  <si>
    <t>Task 06</t>
  </si>
  <si>
    <t>Task 08</t>
  </si>
  <si>
    <t>Task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</si>
</sst>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;@"/>
    <numFmt numFmtId="165" formatCode="m/d/yyyy;@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26"/>
      <color theme="8" tint="-0.499984740745262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b/>
      <sz val="10"/>
      <name val="Arial Narrow"/>
      <family val="2"/>
    </font>
    <font>
      <sz val="10"/>
      <color rgb="FF80997F"/>
      <name val="Arial Narrow"/>
      <family val="2"/>
    </font>
    <font>
      <b/>
      <sz val="26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horizontal="left" vertical="top"/>
    </xf>
    <xf numFmtId="0" fontId="5" fillId="2" borderId="0" xfId="0" applyFont="1" applyFill="1" applyBorder="1" applyAlignment="1"/>
    <xf numFmtId="0" fontId="6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top"/>
    </xf>
    <xf numFmtId="164" fontId="7" fillId="3" borderId="3" xfId="0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top"/>
    </xf>
    <xf numFmtId="164" fontId="7" fillId="3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6" fillId="2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2" borderId="5" xfId="0" applyFont="1" applyFill="1" applyBorder="1"/>
    <xf numFmtId="0" fontId="3" fillId="2" borderId="6" xfId="0" applyFont="1" applyFill="1" applyBorder="1"/>
    <xf numFmtId="164" fontId="4" fillId="2" borderId="6" xfId="0" applyNumberFormat="1" applyFont="1" applyFill="1" applyBorder="1" applyAlignment="1">
      <alignment vertical="center"/>
    </xf>
    <xf numFmtId="164" fontId="9" fillId="2" borderId="6" xfId="0" applyNumberFormat="1" applyFont="1" applyFill="1" applyBorder="1" applyAlignment="1">
      <alignment vertical="center"/>
    </xf>
    <xf numFmtId="164" fontId="4" fillId="2" borderId="7" xfId="0" applyNumberFormat="1" applyFont="1" applyFill="1" applyBorder="1" applyAlignment="1">
      <alignment vertical="center"/>
    </xf>
    <xf numFmtId="0" fontId="5" fillId="2" borderId="8" xfId="0" applyFont="1" applyFill="1" applyBorder="1"/>
    <xf numFmtId="0" fontId="6" fillId="2" borderId="8" xfId="0" applyFont="1" applyFill="1" applyBorder="1" applyAlignment="1">
      <alignment horizontal="left" vertical="top"/>
    </xf>
    <xf numFmtId="0" fontId="10" fillId="2" borderId="9" xfId="0" applyFont="1" applyFill="1" applyBorder="1" applyAlignment="1">
      <alignment vertical="top"/>
    </xf>
    <xf numFmtId="0" fontId="8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165" fontId="3" fillId="0" borderId="18" xfId="0" applyNumberFormat="1" applyFont="1" applyBorder="1" applyAlignment="1">
      <alignment horizontal="center" vertical="center"/>
    </xf>
    <xf numFmtId="9" fontId="3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165" fontId="12" fillId="2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left" vertical="center"/>
    </xf>
    <xf numFmtId="165" fontId="12" fillId="0" borderId="9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vertical="top"/>
    </xf>
    <xf numFmtId="0" fontId="10" fillId="2" borderId="9" xfId="0" applyFont="1" applyFill="1" applyBorder="1" applyAlignment="1">
      <alignment vertical="top"/>
    </xf>
    <xf numFmtId="165" fontId="7" fillId="3" borderId="3" xfId="0" applyNumberFormat="1" applyFont="1" applyFill="1" applyBorder="1" applyAlignment="1">
      <alignment horizontal="center" vertical="center" textRotation="90" wrapText="1"/>
    </xf>
    <xf numFmtId="165" fontId="7" fillId="3" borderId="4" xfId="0" applyNumberFormat="1" applyFont="1" applyFill="1" applyBorder="1" applyAlignment="1">
      <alignment horizontal="center" vertical="center" textRotation="90" wrapText="1"/>
    </xf>
    <xf numFmtId="165" fontId="7" fillId="3" borderId="10" xfId="0" applyNumberFormat="1" applyFont="1" applyFill="1" applyBorder="1" applyAlignment="1">
      <alignment horizontal="center" vertical="center" textRotation="90" wrapText="1"/>
    </xf>
    <xf numFmtId="165" fontId="7" fillId="3" borderId="11" xfId="0" applyNumberFormat="1" applyFont="1" applyFill="1" applyBorder="1" applyAlignment="1">
      <alignment horizontal="center" vertical="center" textRotation="90" wrapText="1"/>
    </xf>
    <xf numFmtId="0" fontId="12" fillId="0" borderId="0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theme="5" tint="-0.24994659260841701"/>
        </patternFill>
      </fill>
    </dxf>
  </dxfs>
  <tableStyles count="0" defaultTableStyle="TableStyleMedium2" defaultPivotStyle="PivotStyleLight16"/>
  <colors>
    <mruColors>
      <color rgb="FF4F624E"/>
      <color rgb="FF8099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templatela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1419225</xdr:colOff>
      <xdr:row>2</xdr:row>
      <xdr:rowOff>219075</xdr:rowOff>
    </xdr:to>
    <xdr:pic>
      <xdr:nvPicPr>
        <xdr:cNvPr id="5" name="Picture 4" descr="See the source image">
          <a:extLst>
            <a:ext uri="{FF2B5EF4-FFF2-40B4-BE49-F238E27FC236}">
              <a16:creationId xmlns:a16="http://schemas.microsoft.com/office/drawing/2014/main" id="{98CFC108-D8A9-4F27-953B-B0119C356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19225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293127</xdr:colOff>
      <xdr:row>4</xdr:row>
      <xdr:rowOff>90488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779F5-F45F-4940-AFF6-7627981AD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2121927" cy="471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templatel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4D1FB-BBD4-4D25-A200-771CC578E009}">
  <dimension ref="A1:Y30"/>
  <sheetViews>
    <sheetView showGridLines="0" tabSelected="1" workbookViewId="0">
      <selection activeCell="A21" sqref="A21:A29"/>
    </sheetView>
  </sheetViews>
  <sheetFormatPr defaultColWidth="9.140625" defaultRowHeight="15" customHeight="1" x14ac:dyDescent="0.2"/>
  <cols>
    <col min="1" max="1" width="22.28515625" style="2" customWidth="1"/>
    <col min="2" max="2" width="1.42578125" style="2" customWidth="1"/>
    <col min="3" max="3" width="6.85546875" style="2" customWidth="1"/>
    <col min="4" max="4" width="22.7109375" style="2" customWidth="1"/>
    <col min="5" max="6" width="7.140625" style="10" customWidth="1"/>
    <col min="7" max="7" width="9.28515625" style="10" customWidth="1"/>
    <col min="8" max="24" width="3.85546875" style="11" customWidth="1"/>
    <col min="25" max="25" width="9.7109375" style="2" bestFit="1" customWidth="1"/>
    <col min="26" max="16384" width="9.140625" style="2"/>
  </cols>
  <sheetData>
    <row r="1" spans="1:25" ht="74.25" customHeight="1" x14ac:dyDescent="0.3">
      <c r="A1" s="30"/>
      <c r="B1" s="31"/>
      <c r="C1" s="32"/>
      <c r="D1" s="33" t="s">
        <v>38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4"/>
    </row>
    <row r="2" spans="1:25" s="3" customFormat="1" ht="20.25" customHeight="1" x14ac:dyDescent="0.25">
      <c r="A2" s="35"/>
      <c r="B2" s="26"/>
      <c r="C2" s="14"/>
      <c r="D2" s="58" t="s">
        <v>62</v>
      </c>
      <c r="E2" s="58"/>
      <c r="F2" s="58"/>
      <c r="G2" s="58"/>
      <c r="H2" s="46"/>
      <c r="I2" s="58" t="s">
        <v>63</v>
      </c>
      <c r="J2" s="58"/>
      <c r="K2" s="58"/>
      <c r="L2" s="58"/>
      <c r="M2" s="58"/>
      <c r="N2" s="58"/>
      <c r="O2" s="47"/>
      <c r="P2" s="49" t="s">
        <v>64</v>
      </c>
      <c r="Q2" s="49"/>
      <c r="R2" s="49"/>
      <c r="S2" s="49"/>
      <c r="T2" s="48"/>
      <c r="U2" s="49" t="s">
        <v>64</v>
      </c>
      <c r="V2" s="49"/>
      <c r="W2" s="49"/>
      <c r="X2" s="50"/>
      <c r="Y2" s="12"/>
    </row>
    <row r="3" spans="1:25" s="4" customFormat="1" ht="18" customHeight="1" x14ac:dyDescent="0.25">
      <c r="A3" s="36"/>
      <c r="B3" s="27"/>
      <c r="C3" s="15"/>
      <c r="D3" s="51" t="s">
        <v>2</v>
      </c>
      <c r="E3" s="51"/>
      <c r="F3" s="51"/>
      <c r="G3" s="51"/>
      <c r="H3" s="24"/>
      <c r="I3" s="51" t="s">
        <v>36</v>
      </c>
      <c r="J3" s="51"/>
      <c r="K3" s="51"/>
      <c r="L3" s="51"/>
      <c r="M3" s="51"/>
      <c r="N3" s="51"/>
      <c r="O3" s="16"/>
      <c r="P3" s="51" t="s">
        <v>3</v>
      </c>
      <c r="Q3" s="51"/>
      <c r="R3" s="51"/>
      <c r="S3" s="51"/>
      <c r="T3" s="24"/>
      <c r="U3" s="52" t="s">
        <v>39</v>
      </c>
      <c r="V3" s="52"/>
      <c r="W3" s="52"/>
      <c r="X3" s="53"/>
    </row>
    <row r="4" spans="1:25" s="13" customFormat="1" ht="7.5" customHeight="1" x14ac:dyDescent="0.25">
      <c r="A4" s="36"/>
      <c r="B4" s="27"/>
      <c r="C4" s="15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16"/>
      <c r="P4" s="24"/>
      <c r="Q4" s="24"/>
      <c r="R4" s="24"/>
      <c r="S4" s="24"/>
      <c r="T4" s="24"/>
      <c r="U4" s="16"/>
      <c r="V4" s="16"/>
      <c r="W4" s="16"/>
      <c r="X4" s="37"/>
    </row>
    <row r="5" spans="1:25" s="5" customFormat="1" ht="17.25" customHeight="1" x14ac:dyDescent="0.25">
      <c r="A5" s="63" t="s">
        <v>31</v>
      </c>
      <c r="B5" s="28"/>
      <c r="C5" s="59" t="s">
        <v>0</v>
      </c>
      <c r="D5" s="59" t="s">
        <v>1</v>
      </c>
      <c r="E5" s="17" t="s">
        <v>34</v>
      </c>
      <c r="F5" s="17" t="s">
        <v>35</v>
      </c>
      <c r="G5" s="61" t="s">
        <v>37</v>
      </c>
      <c r="H5" s="54" t="s">
        <v>14</v>
      </c>
      <c r="I5" s="54" t="s">
        <v>15</v>
      </c>
      <c r="J5" s="54" t="s">
        <v>16</v>
      </c>
      <c r="K5" s="54" t="s">
        <v>17</v>
      </c>
      <c r="L5" s="54" t="s">
        <v>18</v>
      </c>
      <c r="M5" s="54" t="s">
        <v>19</v>
      </c>
      <c r="N5" s="54" t="s">
        <v>20</v>
      </c>
      <c r="O5" s="54" t="s">
        <v>21</v>
      </c>
      <c r="P5" s="54" t="s">
        <v>22</v>
      </c>
      <c r="Q5" s="54" t="s">
        <v>23</v>
      </c>
      <c r="R5" s="54" t="s">
        <v>24</v>
      </c>
      <c r="S5" s="54" t="s">
        <v>40</v>
      </c>
      <c r="T5" s="54" t="s">
        <v>41</v>
      </c>
      <c r="U5" s="54" t="s">
        <v>42</v>
      </c>
      <c r="V5" s="54" t="s">
        <v>43</v>
      </c>
      <c r="W5" s="54" t="s">
        <v>44</v>
      </c>
      <c r="X5" s="56" t="s">
        <v>45</v>
      </c>
    </row>
    <row r="6" spans="1:25" s="5" customFormat="1" ht="17.25" customHeight="1" x14ac:dyDescent="0.25">
      <c r="A6" s="63"/>
      <c r="B6" s="28"/>
      <c r="C6" s="60"/>
      <c r="D6" s="60"/>
      <c r="E6" s="25" t="s">
        <v>33</v>
      </c>
      <c r="F6" s="25" t="s">
        <v>33</v>
      </c>
      <c r="G6" s="62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7"/>
    </row>
    <row r="7" spans="1:25" s="6" customFormat="1" ht="18" customHeight="1" x14ac:dyDescent="0.25">
      <c r="A7" s="65" t="s">
        <v>46</v>
      </c>
      <c r="B7" s="29"/>
      <c r="C7" s="18" t="s">
        <v>5</v>
      </c>
      <c r="D7" s="7" t="s">
        <v>48</v>
      </c>
      <c r="E7" s="8"/>
      <c r="F7" s="8"/>
      <c r="G7" s="22"/>
      <c r="H7" s="9" t="str">
        <f>IF(AND(H$5&gt;=$E7,H$5&lt;=$F7),1,"")</f>
        <v/>
      </c>
      <c r="I7" s="23"/>
      <c r="J7" s="9" t="str">
        <f t="shared" ref="I7:X16" si="0">IF(AND(J$5&gt;=$E7,J$5&lt;=$F7),1,"")</f>
        <v/>
      </c>
      <c r="K7" s="9" t="str">
        <f t="shared" si="0"/>
        <v/>
      </c>
      <c r="L7" s="9" t="str">
        <f t="shared" si="0"/>
        <v/>
      </c>
      <c r="M7" s="9" t="str">
        <f t="shared" si="0"/>
        <v/>
      </c>
      <c r="N7" s="9" t="str">
        <f t="shared" si="0"/>
        <v/>
      </c>
      <c r="O7" s="9" t="str">
        <f t="shared" si="0"/>
        <v/>
      </c>
      <c r="P7" s="9" t="str">
        <f t="shared" si="0"/>
        <v/>
      </c>
      <c r="Q7" s="9" t="str">
        <f t="shared" si="0"/>
        <v/>
      </c>
      <c r="R7" s="9" t="str">
        <f t="shared" si="0"/>
        <v/>
      </c>
      <c r="S7" s="9" t="str">
        <f t="shared" si="0"/>
        <v/>
      </c>
      <c r="T7" s="9" t="str">
        <f t="shared" si="0"/>
        <v/>
      </c>
      <c r="U7" s="9" t="str">
        <f t="shared" si="0"/>
        <v/>
      </c>
      <c r="V7" s="9" t="str">
        <f t="shared" si="0"/>
        <v/>
      </c>
      <c r="W7" s="9" t="str">
        <f t="shared" si="0"/>
        <v/>
      </c>
      <c r="X7" s="38" t="str">
        <f t="shared" si="0"/>
        <v/>
      </c>
    </row>
    <row r="8" spans="1:25" s="6" customFormat="1" ht="18" customHeight="1" x14ac:dyDescent="0.25">
      <c r="A8" s="65"/>
      <c r="B8" s="29"/>
      <c r="C8" s="18" t="s">
        <v>6</v>
      </c>
      <c r="D8" s="7" t="s">
        <v>49</v>
      </c>
      <c r="E8" s="8" t="s">
        <v>14</v>
      </c>
      <c r="F8" s="8" t="s">
        <v>15</v>
      </c>
      <c r="G8" s="22">
        <v>1</v>
      </c>
      <c r="H8" s="9">
        <f t="shared" ref="H8:W25" si="1">IF(AND(H$5&gt;=$E8,H$5&lt;=$F8),1,"")</f>
        <v>1</v>
      </c>
      <c r="I8" s="9">
        <f t="shared" si="0"/>
        <v>1</v>
      </c>
      <c r="J8" s="9" t="str">
        <f t="shared" si="0"/>
        <v/>
      </c>
      <c r="K8" s="9" t="str">
        <f t="shared" si="0"/>
        <v/>
      </c>
      <c r="L8" s="9" t="str">
        <f t="shared" si="0"/>
        <v/>
      </c>
      <c r="M8" s="9" t="str">
        <f t="shared" si="0"/>
        <v/>
      </c>
      <c r="N8" s="9" t="str">
        <f t="shared" si="0"/>
        <v/>
      </c>
      <c r="O8" s="9" t="str">
        <f t="shared" si="0"/>
        <v/>
      </c>
      <c r="P8" s="9" t="str">
        <f t="shared" si="0"/>
        <v/>
      </c>
      <c r="Q8" s="9" t="str">
        <f t="shared" si="0"/>
        <v/>
      </c>
      <c r="R8" s="9" t="str">
        <f t="shared" si="0"/>
        <v/>
      </c>
      <c r="S8" s="9" t="str">
        <f t="shared" si="0"/>
        <v/>
      </c>
      <c r="T8" s="9" t="str">
        <f t="shared" si="0"/>
        <v/>
      </c>
      <c r="U8" s="9" t="str">
        <f t="shared" si="0"/>
        <v/>
      </c>
      <c r="V8" s="9" t="str">
        <f t="shared" si="0"/>
        <v/>
      </c>
      <c r="W8" s="9" t="str">
        <f t="shared" si="0"/>
        <v/>
      </c>
      <c r="X8" s="38" t="str">
        <f t="shared" si="0"/>
        <v/>
      </c>
    </row>
    <row r="9" spans="1:25" s="6" customFormat="1" ht="18" customHeight="1" x14ac:dyDescent="0.25">
      <c r="A9" s="65"/>
      <c r="B9" s="29"/>
      <c r="C9" s="18" t="s">
        <v>7</v>
      </c>
      <c r="D9" s="7" t="s">
        <v>50</v>
      </c>
      <c r="E9" s="8" t="s">
        <v>16</v>
      </c>
      <c r="F9" s="8" t="s">
        <v>16</v>
      </c>
      <c r="G9" s="22">
        <v>1</v>
      </c>
      <c r="H9" s="9" t="str">
        <f t="shared" si="1"/>
        <v/>
      </c>
      <c r="I9" s="9" t="str">
        <f t="shared" si="0"/>
        <v/>
      </c>
      <c r="J9" s="9">
        <f t="shared" si="0"/>
        <v>1</v>
      </c>
      <c r="K9" s="9" t="str">
        <f t="shared" si="0"/>
        <v/>
      </c>
      <c r="L9" s="9" t="str">
        <f t="shared" si="0"/>
        <v/>
      </c>
      <c r="M9" s="9" t="str">
        <f t="shared" si="0"/>
        <v/>
      </c>
      <c r="N9" s="9" t="str">
        <f t="shared" si="0"/>
        <v/>
      </c>
      <c r="O9" s="9" t="str">
        <f t="shared" si="0"/>
        <v/>
      </c>
      <c r="P9" s="9" t="str">
        <f t="shared" si="0"/>
        <v/>
      </c>
      <c r="Q9" s="9" t="str">
        <f t="shared" si="0"/>
        <v/>
      </c>
      <c r="R9" s="9" t="str">
        <f t="shared" si="0"/>
        <v/>
      </c>
      <c r="S9" s="9" t="str">
        <f t="shared" si="0"/>
        <v/>
      </c>
      <c r="T9" s="9" t="str">
        <f t="shared" si="0"/>
        <v/>
      </c>
      <c r="U9" s="9" t="str">
        <f t="shared" si="0"/>
        <v/>
      </c>
      <c r="V9" s="9" t="str">
        <f t="shared" si="0"/>
        <v/>
      </c>
      <c r="W9" s="9" t="str">
        <f t="shared" si="0"/>
        <v/>
      </c>
      <c r="X9" s="38" t="str">
        <f t="shared" si="0"/>
        <v/>
      </c>
    </row>
    <row r="10" spans="1:25" s="6" customFormat="1" ht="18" customHeight="1" x14ac:dyDescent="0.25">
      <c r="A10" s="65"/>
      <c r="B10" s="29"/>
      <c r="C10" s="18" t="s">
        <v>8</v>
      </c>
      <c r="D10" s="7" t="s">
        <v>51</v>
      </c>
      <c r="E10" s="8" t="s">
        <v>16</v>
      </c>
      <c r="F10" s="8" t="s">
        <v>18</v>
      </c>
      <c r="G10" s="22">
        <v>1</v>
      </c>
      <c r="H10" s="9" t="str">
        <f t="shared" si="1"/>
        <v/>
      </c>
      <c r="I10" s="9" t="str">
        <f t="shared" si="0"/>
        <v/>
      </c>
      <c r="J10" s="9">
        <f t="shared" si="0"/>
        <v>1</v>
      </c>
      <c r="K10" s="9">
        <f t="shared" si="0"/>
        <v>1</v>
      </c>
      <c r="L10" s="9">
        <f t="shared" si="0"/>
        <v>1</v>
      </c>
      <c r="M10" s="9" t="str">
        <f t="shared" si="0"/>
        <v/>
      </c>
      <c r="N10" s="9" t="str">
        <f t="shared" si="0"/>
        <v/>
      </c>
      <c r="O10" s="9" t="str">
        <f t="shared" si="0"/>
        <v/>
      </c>
      <c r="P10" s="9" t="str">
        <f t="shared" si="0"/>
        <v/>
      </c>
      <c r="Q10" s="9" t="str">
        <f t="shared" si="0"/>
        <v/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38" t="str">
        <f t="shared" si="0"/>
        <v/>
      </c>
    </row>
    <row r="11" spans="1:25" s="6" customFormat="1" ht="18" customHeight="1" x14ac:dyDescent="0.25">
      <c r="A11" s="65"/>
      <c r="B11" s="29"/>
      <c r="C11" s="18" t="s">
        <v>9</v>
      </c>
      <c r="D11" s="7" t="s">
        <v>48</v>
      </c>
      <c r="E11" s="8"/>
      <c r="F11" s="8"/>
      <c r="G11" s="22"/>
      <c r="H11" s="9" t="str">
        <f t="shared" si="1"/>
        <v/>
      </c>
      <c r="I11" s="9" t="str">
        <f t="shared" si="0"/>
        <v/>
      </c>
      <c r="J11" s="9" t="str">
        <f t="shared" si="0"/>
        <v/>
      </c>
      <c r="K11" s="9" t="str">
        <f t="shared" si="0"/>
        <v/>
      </c>
      <c r="L11" s="9" t="str">
        <f t="shared" si="0"/>
        <v/>
      </c>
      <c r="M11" s="9" t="str">
        <f t="shared" si="0"/>
        <v/>
      </c>
      <c r="N11" s="9" t="str">
        <f t="shared" si="0"/>
        <v/>
      </c>
      <c r="O11" s="9" t="str">
        <f t="shared" si="0"/>
        <v/>
      </c>
      <c r="P11" s="9" t="str">
        <f t="shared" si="0"/>
        <v/>
      </c>
      <c r="Q11" s="9" t="str">
        <f t="shared" si="0"/>
        <v/>
      </c>
      <c r="R11" s="9" t="str">
        <f t="shared" si="0"/>
        <v/>
      </c>
      <c r="S11" s="9" t="str">
        <f t="shared" si="0"/>
        <v/>
      </c>
      <c r="T11" s="9" t="str">
        <f t="shared" si="0"/>
        <v/>
      </c>
      <c r="U11" s="9" t="str">
        <f t="shared" si="0"/>
        <v/>
      </c>
      <c r="V11" s="9" t="str">
        <f t="shared" si="0"/>
        <v/>
      </c>
      <c r="W11" s="9" t="str">
        <f t="shared" si="0"/>
        <v/>
      </c>
      <c r="X11" s="38" t="str">
        <f t="shared" si="0"/>
        <v/>
      </c>
    </row>
    <row r="12" spans="1:25" s="6" customFormat="1" ht="18" customHeight="1" x14ac:dyDescent="0.25">
      <c r="A12" s="65"/>
      <c r="B12" s="29"/>
      <c r="C12" s="18" t="s">
        <v>10</v>
      </c>
      <c r="D12" s="7" t="s">
        <v>66</v>
      </c>
      <c r="E12" s="8" t="s">
        <v>19</v>
      </c>
      <c r="F12" s="8" t="s">
        <v>20</v>
      </c>
      <c r="G12" s="22">
        <v>1</v>
      </c>
      <c r="H12" s="9" t="str">
        <f t="shared" si="1"/>
        <v/>
      </c>
      <c r="I12" s="9" t="str">
        <f t="shared" si="0"/>
        <v/>
      </c>
      <c r="J12" s="9" t="str">
        <f t="shared" si="0"/>
        <v/>
      </c>
      <c r="K12" s="9" t="str">
        <f t="shared" si="0"/>
        <v/>
      </c>
      <c r="L12" s="9" t="str">
        <f t="shared" si="0"/>
        <v/>
      </c>
      <c r="M12" s="9">
        <f t="shared" si="0"/>
        <v>1</v>
      </c>
      <c r="N12" s="9">
        <f t="shared" si="0"/>
        <v>1</v>
      </c>
      <c r="O12" s="9" t="str">
        <f t="shared" si="0"/>
        <v/>
      </c>
      <c r="P12" s="9" t="str">
        <f t="shared" si="0"/>
        <v/>
      </c>
      <c r="Q12" s="9" t="str">
        <f t="shared" si="0"/>
        <v/>
      </c>
      <c r="R12" s="9" t="str">
        <f t="shared" si="0"/>
        <v/>
      </c>
      <c r="S12" s="9" t="str">
        <f t="shared" si="0"/>
        <v/>
      </c>
      <c r="T12" s="9" t="str">
        <f t="shared" si="0"/>
        <v/>
      </c>
      <c r="U12" s="9" t="str">
        <f t="shared" si="0"/>
        <v/>
      </c>
      <c r="V12" s="9" t="str">
        <f t="shared" si="0"/>
        <v/>
      </c>
      <c r="W12" s="9" t="str">
        <f t="shared" si="0"/>
        <v/>
      </c>
      <c r="X12" s="38" t="str">
        <f t="shared" si="0"/>
        <v/>
      </c>
    </row>
    <row r="13" spans="1:25" s="6" customFormat="1" ht="18" customHeight="1" x14ac:dyDescent="0.25">
      <c r="A13" s="65"/>
      <c r="B13" s="29"/>
      <c r="C13" s="18" t="s">
        <v>11</v>
      </c>
      <c r="D13" s="7" t="s">
        <v>67</v>
      </c>
      <c r="E13" s="8" t="s">
        <v>19</v>
      </c>
      <c r="F13" s="8" t="s">
        <v>21</v>
      </c>
      <c r="G13" s="22">
        <v>1</v>
      </c>
      <c r="H13" s="9" t="str">
        <f t="shared" si="1"/>
        <v/>
      </c>
      <c r="I13" s="9" t="str">
        <f t="shared" si="0"/>
        <v/>
      </c>
      <c r="J13" s="9" t="str">
        <f t="shared" si="0"/>
        <v/>
      </c>
      <c r="K13" s="9" t="str">
        <f t="shared" si="0"/>
        <v/>
      </c>
      <c r="L13" s="9" t="str">
        <f t="shared" si="0"/>
        <v/>
      </c>
      <c r="M13" s="9">
        <f t="shared" si="0"/>
        <v>1</v>
      </c>
      <c r="N13" s="9">
        <f t="shared" si="0"/>
        <v>1</v>
      </c>
      <c r="O13" s="9">
        <f t="shared" si="0"/>
        <v>1</v>
      </c>
      <c r="P13" s="9" t="str">
        <f t="shared" si="0"/>
        <v/>
      </c>
      <c r="Q13" s="9" t="str">
        <f t="shared" si="0"/>
        <v/>
      </c>
      <c r="R13" s="9" t="str">
        <f t="shared" si="0"/>
        <v/>
      </c>
      <c r="S13" s="9" t="str">
        <f t="shared" si="0"/>
        <v/>
      </c>
      <c r="T13" s="9" t="str">
        <f t="shared" si="0"/>
        <v/>
      </c>
      <c r="U13" s="9" t="str">
        <f t="shared" si="0"/>
        <v/>
      </c>
      <c r="V13" s="9" t="str">
        <f t="shared" si="0"/>
        <v/>
      </c>
      <c r="W13" s="9" t="str">
        <f t="shared" si="0"/>
        <v/>
      </c>
      <c r="X13" s="38" t="str">
        <f t="shared" si="0"/>
        <v/>
      </c>
    </row>
    <row r="14" spans="1:25" s="6" customFormat="1" ht="18" customHeight="1" x14ac:dyDescent="0.25">
      <c r="A14" s="65"/>
      <c r="B14" s="29"/>
      <c r="C14" s="18" t="s">
        <v>12</v>
      </c>
      <c r="D14" s="7" t="s">
        <v>68</v>
      </c>
      <c r="E14" s="8" t="s">
        <v>22</v>
      </c>
      <c r="F14" s="8" t="s">
        <v>24</v>
      </c>
      <c r="G14" s="22">
        <v>1</v>
      </c>
      <c r="H14" s="9" t="str">
        <f t="shared" si="1"/>
        <v/>
      </c>
      <c r="I14" s="9" t="str">
        <f t="shared" si="0"/>
        <v/>
      </c>
      <c r="J14" s="9" t="str">
        <f t="shared" si="0"/>
        <v/>
      </c>
      <c r="K14" s="9" t="str">
        <f t="shared" si="0"/>
        <v/>
      </c>
      <c r="L14" s="9" t="str">
        <f t="shared" si="0"/>
        <v/>
      </c>
      <c r="M14" s="9" t="str">
        <f t="shared" si="0"/>
        <v/>
      </c>
      <c r="N14" s="9" t="str">
        <f t="shared" si="0"/>
        <v/>
      </c>
      <c r="O14" s="9" t="str">
        <f t="shared" si="0"/>
        <v/>
      </c>
      <c r="P14" s="9">
        <f t="shared" si="0"/>
        <v>1</v>
      </c>
      <c r="Q14" s="9">
        <f t="shared" si="0"/>
        <v>1</v>
      </c>
      <c r="R14" s="9">
        <f t="shared" si="0"/>
        <v>1</v>
      </c>
      <c r="S14" s="9" t="str">
        <f t="shared" si="0"/>
        <v/>
      </c>
      <c r="T14" s="9" t="str">
        <f t="shared" si="0"/>
        <v/>
      </c>
      <c r="U14" s="9" t="str">
        <f t="shared" si="0"/>
        <v/>
      </c>
      <c r="V14" s="9" t="str">
        <f t="shared" si="0"/>
        <v/>
      </c>
      <c r="W14" s="9" t="str">
        <f t="shared" si="0"/>
        <v/>
      </c>
      <c r="X14" s="38" t="str">
        <f t="shared" si="0"/>
        <v/>
      </c>
    </row>
    <row r="15" spans="1:25" s="6" customFormat="1" ht="18" customHeight="1" x14ac:dyDescent="0.25">
      <c r="A15" s="65"/>
      <c r="B15" s="29"/>
      <c r="C15" s="18" t="s">
        <v>13</v>
      </c>
      <c r="D15" s="7" t="s">
        <v>65</v>
      </c>
      <c r="E15" s="8" t="s">
        <v>23</v>
      </c>
      <c r="F15" s="8" t="s">
        <v>24</v>
      </c>
      <c r="G15" s="22">
        <v>0.85</v>
      </c>
      <c r="H15" s="9" t="str">
        <f t="shared" si="1"/>
        <v/>
      </c>
      <c r="I15" s="9" t="str">
        <f t="shared" si="0"/>
        <v/>
      </c>
      <c r="J15" s="9" t="str">
        <f t="shared" si="0"/>
        <v/>
      </c>
      <c r="K15" s="9" t="str">
        <f t="shared" si="0"/>
        <v/>
      </c>
      <c r="L15" s="9" t="str">
        <f t="shared" si="0"/>
        <v/>
      </c>
      <c r="M15" s="9" t="str">
        <f t="shared" si="0"/>
        <v/>
      </c>
      <c r="N15" s="9" t="str">
        <f t="shared" si="0"/>
        <v/>
      </c>
      <c r="O15" s="9" t="str">
        <f t="shared" si="0"/>
        <v/>
      </c>
      <c r="P15" s="9" t="str">
        <f t="shared" si="0"/>
        <v/>
      </c>
      <c r="Q15" s="9">
        <f t="shared" si="0"/>
        <v>1</v>
      </c>
      <c r="R15" s="9">
        <f t="shared" si="0"/>
        <v>1</v>
      </c>
      <c r="S15" s="9" t="str">
        <f t="shared" si="0"/>
        <v/>
      </c>
      <c r="T15" s="9" t="str">
        <f t="shared" si="0"/>
        <v/>
      </c>
      <c r="U15" s="9" t="str">
        <f t="shared" si="0"/>
        <v/>
      </c>
      <c r="V15" s="9" t="str">
        <f t="shared" si="0"/>
        <v/>
      </c>
      <c r="W15" s="9" t="str">
        <f t="shared" si="0"/>
        <v/>
      </c>
      <c r="X15" s="38" t="str">
        <f t="shared" si="0"/>
        <v/>
      </c>
    </row>
    <row r="16" spans="1:25" s="6" customFormat="1" ht="18" customHeight="1" x14ac:dyDescent="0.25">
      <c r="A16" s="65"/>
      <c r="B16" s="29"/>
      <c r="C16" s="18" t="s">
        <v>58</v>
      </c>
      <c r="D16" s="7" t="s">
        <v>69</v>
      </c>
      <c r="E16" s="8" t="s">
        <v>24</v>
      </c>
      <c r="F16" s="8" t="s">
        <v>24</v>
      </c>
      <c r="G16" s="22">
        <v>0.9</v>
      </c>
      <c r="H16" s="9" t="str">
        <f t="shared" si="1"/>
        <v/>
      </c>
      <c r="I16" s="9" t="str">
        <f t="shared" si="0"/>
        <v/>
      </c>
      <c r="J16" s="9" t="str">
        <f t="shared" si="0"/>
        <v/>
      </c>
      <c r="K16" s="9" t="str">
        <f t="shared" si="0"/>
        <v/>
      </c>
      <c r="L16" s="9" t="str">
        <f t="shared" ref="L16:X29" si="2">IF(AND(L$5&gt;=$E16,L$5&lt;=$F16),1,"")</f>
        <v/>
      </c>
      <c r="M16" s="9" t="str">
        <f t="shared" si="2"/>
        <v/>
      </c>
      <c r="N16" s="9" t="str">
        <f t="shared" si="2"/>
        <v/>
      </c>
      <c r="O16" s="9" t="str">
        <f t="shared" si="2"/>
        <v/>
      </c>
      <c r="P16" s="9" t="str">
        <f t="shared" si="2"/>
        <v/>
      </c>
      <c r="Q16" s="9" t="str">
        <f t="shared" si="2"/>
        <v/>
      </c>
      <c r="R16" s="9">
        <f t="shared" si="2"/>
        <v>1</v>
      </c>
      <c r="S16" s="9" t="str">
        <f t="shared" si="2"/>
        <v/>
      </c>
      <c r="T16" s="9" t="str">
        <f t="shared" si="2"/>
        <v/>
      </c>
      <c r="U16" s="9" t="str">
        <f t="shared" si="2"/>
        <v/>
      </c>
      <c r="V16" s="9" t="str">
        <f t="shared" si="2"/>
        <v/>
      </c>
      <c r="W16" s="9" t="str">
        <f t="shared" si="2"/>
        <v/>
      </c>
      <c r="X16" s="38" t="str">
        <f t="shared" si="2"/>
        <v/>
      </c>
    </row>
    <row r="17" spans="1:24" s="6" customFormat="1" ht="18" customHeight="1" x14ac:dyDescent="0.25">
      <c r="A17" s="65"/>
      <c r="B17" s="29"/>
      <c r="C17" s="18" t="s">
        <v>59</v>
      </c>
      <c r="D17" s="7" t="s">
        <v>70</v>
      </c>
      <c r="E17" s="8" t="s">
        <v>40</v>
      </c>
      <c r="F17" s="8" t="s">
        <v>40</v>
      </c>
      <c r="G17" s="22">
        <v>0.1</v>
      </c>
      <c r="H17" s="9" t="str">
        <f t="shared" si="1"/>
        <v/>
      </c>
      <c r="I17" s="9" t="str">
        <f t="shared" si="1"/>
        <v/>
      </c>
      <c r="J17" s="9" t="str">
        <f t="shared" si="1"/>
        <v/>
      </c>
      <c r="K17" s="9" t="str">
        <f t="shared" si="1"/>
        <v/>
      </c>
      <c r="L17" s="9" t="str">
        <f t="shared" si="1"/>
        <v/>
      </c>
      <c r="M17" s="9" t="str">
        <f t="shared" si="1"/>
        <v/>
      </c>
      <c r="N17" s="9" t="str">
        <f t="shared" si="1"/>
        <v/>
      </c>
      <c r="O17" s="9" t="str">
        <f t="shared" si="1"/>
        <v/>
      </c>
      <c r="P17" s="9" t="str">
        <f t="shared" si="1"/>
        <v/>
      </c>
      <c r="Q17" s="9" t="str">
        <f t="shared" si="1"/>
        <v/>
      </c>
      <c r="R17" s="9" t="str">
        <f t="shared" si="1"/>
        <v/>
      </c>
      <c r="S17" s="9">
        <f t="shared" si="1"/>
        <v>1</v>
      </c>
      <c r="T17" s="9" t="str">
        <f t="shared" si="1"/>
        <v/>
      </c>
      <c r="U17" s="9" t="str">
        <f t="shared" si="1"/>
        <v/>
      </c>
      <c r="V17" s="9" t="str">
        <f t="shared" si="1"/>
        <v/>
      </c>
      <c r="W17" s="9" t="str">
        <f t="shared" si="1"/>
        <v/>
      </c>
      <c r="X17" s="38" t="str">
        <f t="shared" si="2"/>
        <v/>
      </c>
    </row>
    <row r="18" spans="1:24" s="6" customFormat="1" ht="18" customHeight="1" x14ac:dyDescent="0.25">
      <c r="A18" s="66"/>
      <c r="B18" s="29"/>
      <c r="C18" s="18" t="s">
        <v>25</v>
      </c>
      <c r="D18" s="7" t="s">
        <v>48</v>
      </c>
      <c r="E18" s="8"/>
      <c r="F18" s="8"/>
      <c r="G18" s="22"/>
      <c r="H18" s="9" t="str">
        <f t="shared" si="1"/>
        <v/>
      </c>
      <c r="I18" s="9" t="str">
        <f t="shared" si="1"/>
        <v/>
      </c>
      <c r="J18" s="9" t="str">
        <f t="shared" si="1"/>
        <v/>
      </c>
      <c r="K18" s="9" t="str">
        <f t="shared" si="1"/>
        <v/>
      </c>
      <c r="L18" s="9" t="str">
        <f t="shared" si="1"/>
        <v/>
      </c>
      <c r="M18" s="9" t="str">
        <f t="shared" si="1"/>
        <v/>
      </c>
      <c r="N18" s="9" t="str">
        <f t="shared" si="1"/>
        <v/>
      </c>
      <c r="O18" s="9" t="str">
        <f t="shared" si="1"/>
        <v/>
      </c>
      <c r="P18" s="9" t="str">
        <f t="shared" si="1"/>
        <v/>
      </c>
      <c r="Q18" s="9" t="str">
        <f t="shared" si="1"/>
        <v/>
      </c>
      <c r="R18" s="9" t="str">
        <f t="shared" si="1"/>
        <v/>
      </c>
      <c r="S18" s="9" t="str">
        <f t="shared" si="1"/>
        <v/>
      </c>
      <c r="T18" s="9" t="str">
        <f t="shared" si="1"/>
        <v/>
      </c>
      <c r="U18" s="9" t="str">
        <f t="shared" si="1"/>
        <v/>
      </c>
      <c r="V18" s="9" t="str">
        <f t="shared" si="1"/>
        <v/>
      </c>
      <c r="W18" s="9" t="str">
        <f t="shared" si="1"/>
        <v/>
      </c>
      <c r="X18" s="38" t="str">
        <f t="shared" si="2"/>
        <v/>
      </c>
    </row>
    <row r="19" spans="1:24" s="6" customFormat="1" ht="18" customHeight="1" x14ac:dyDescent="0.25">
      <c r="A19" s="64" t="s">
        <v>32</v>
      </c>
      <c r="B19" s="29"/>
      <c r="C19" s="18" t="s">
        <v>26</v>
      </c>
      <c r="D19" s="21" t="s">
        <v>52</v>
      </c>
      <c r="E19" s="8" t="s">
        <v>41</v>
      </c>
      <c r="F19" s="8" t="s">
        <v>42</v>
      </c>
      <c r="G19" s="22">
        <v>0</v>
      </c>
      <c r="H19" s="9" t="str">
        <f t="shared" si="1"/>
        <v/>
      </c>
      <c r="I19" s="9" t="str">
        <f t="shared" si="1"/>
        <v/>
      </c>
      <c r="J19" s="9" t="str">
        <f t="shared" si="1"/>
        <v/>
      </c>
      <c r="K19" s="9" t="str">
        <f t="shared" si="1"/>
        <v/>
      </c>
      <c r="L19" s="9" t="str">
        <f t="shared" si="1"/>
        <v/>
      </c>
      <c r="M19" s="9" t="str">
        <f t="shared" si="1"/>
        <v/>
      </c>
      <c r="N19" s="9" t="str">
        <f t="shared" si="1"/>
        <v/>
      </c>
      <c r="O19" s="9" t="str">
        <f t="shared" si="1"/>
        <v/>
      </c>
      <c r="P19" s="9" t="str">
        <f t="shared" si="1"/>
        <v/>
      </c>
      <c r="Q19" s="9" t="str">
        <f t="shared" si="1"/>
        <v/>
      </c>
      <c r="R19" s="9" t="str">
        <f t="shared" si="1"/>
        <v/>
      </c>
      <c r="S19" s="9" t="str">
        <f t="shared" si="1"/>
        <v/>
      </c>
      <c r="T19" s="9">
        <f t="shared" si="1"/>
        <v>1</v>
      </c>
      <c r="U19" s="9">
        <f t="shared" si="1"/>
        <v>1</v>
      </c>
      <c r="V19" s="9" t="str">
        <f t="shared" si="1"/>
        <v/>
      </c>
      <c r="W19" s="9" t="str">
        <f t="shared" si="1"/>
        <v/>
      </c>
      <c r="X19" s="38" t="str">
        <f t="shared" si="2"/>
        <v/>
      </c>
    </row>
    <row r="20" spans="1:24" s="6" customFormat="1" ht="18" customHeight="1" x14ac:dyDescent="0.25">
      <c r="A20" s="63"/>
      <c r="B20" s="29"/>
      <c r="C20" s="18" t="s">
        <v>27</v>
      </c>
      <c r="D20" s="21" t="s">
        <v>53</v>
      </c>
      <c r="E20" s="8" t="s">
        <v>42</v>
      </c>
      <c r="F20" s="8" t="s">
        <v>42</v>
      </c>
      <c r="G20" s="22">
        <v>0</v>
      </c>
      <c r="H20" s="9" t="str">
        <f t="shared" si="1"/>
        <v/>
      </c>
      <c r="I20" s="9" t="str">
        <f t="shared" si="1"/>
        <v/>
      </c>
      <c r="J20" s="9" t="str">
        <f t="shared" si="1"/>
        <v/>
      </c>
      <c r="K20" s="9" t="str">
        <f t="shared" si="1"/>
        <v/>
      </c>
      <c r="L20" s="9" t="str">
        <f t="shared" si="1"/>
        <v/>
      </c>
      <c r="M20" s="9" t="str">
        <f t="shared" si="1"/>
        <v/>
      </c>
      <c r="N20" s="9" t="str">
        <f t="shared" si="1"/>
        <v/>
      </c>
      <c r="O20" s="9" t="str">
        <f t="shared" si="1"/>
        <v/>
      </c>
      <c r="P20" s="9" t="str">
        <f t="shared" si="1"/>
        <v/>
      </c>
      <c r="Q20" s="9" t="str">
        <f t="shared" si="1"/>
        <v/>
      </c>
      <c r="R20" s="9" t="str">
        <f t="shared" si="1"/>
        <v/>
      </c>
      <c r="S20" s="9" t="str">
        <f t="shared" si="1"/>
        <v/>
      </c>
      <c r="T20" s="9" t="str">
        <f t="shared" si="1"/>
        <v/>
      </c>
      <c r="U20" s="9">
        <f t="shared" si="1"/>
        <v>1</v>
      </c>
      <c r="V20" s="9" t="str">
        <f t="shared" si="1"/>
        <v/>
      </c>
      <c r="W20" s="9" t="str">
        <f t="shared" si="1"/>
        <v/>
      </c>
      <c r="X20" s="38" t="str">
        <f t="shared" si="2"/>
        <v/>
      </c>
    </row>
    <row r="21" spans="1:24" s="6" customFormat="1" ht="18" customHeight="1" x14ac:dyDescent="0.25">
      <c r="A21" s="67" t="s">
        <v>47</v>
      </c>
      <c r="B21" s="29"/>
      <c r="C21" s="18" t="s">
        <v>28</v>
      </c>
      <c r="D21" s="21" t="s">
        <v>54</v>
      </c>
      <c r="E21" s="8" t="s">
        <v>41</v>
      </c>
      <c r="F21" s="8" t="s">
        <v>42</v>
      </c>
      <c r="G21" s="22">
        <v>0</v>
      </c>
      <c r="H21" s="9" t="str">
        <f t="shared" si="1"/>
        <v/>
      </c>
      <c r="I21" s="9" t="str">
        <f t="shared" si="1"/>
        <v/>
      </c>
      <c r="J21" s="9" t="str">
        <f t="shared" si="1"/>
        <v/>
      </c>
      <c r="K21" s="9" t="str">
        <f t="shared" si="1"/>
        <v/>
      </c>
      <c r="L21" s="9" t="str">
        <f t="shared" si="1"/>
        <v/>
      </c>
      <c r="M21" s="9" t="str">
        <f t="shared" si="1"/>
        <v/>
      </c>
      <c r="N21" s="9" t="str">
        <f t="shared" si="1"/>
        <v/>
      </c>
      <c r="O21" s="9" t="str">
        <f t="shared" si="1"/>
        <v/>
      </c>
      <c r="P21" s="9" t="str">
        <f t="shared" si="1"/>
        <v/>
      </c>
      <c r="Q21" s="9" t="str">
        <f t="shared" si="1"/>
        <v/>
      </c>
      <c r="R21" s="9" t="str">
        <f t="shared" si="1"/>
        <v/>
      </c>
      <c r="S21" s="9" t="str">
        <f t="shared" si="1"/>
        <v/>
      </c>
      <c r="T21" s="9">
        <f t="shared" si="1"/>
        <v>1</v>
      </c>
      <c r="U21" s="9">
        <f t="shared" si="1"/>
        <v>1</v>
      </c>
      <c r="V21" s="9" t="str">
        <f t="shared" si="1"/>
        <v/>
      </c>
      <c r="W21" s="9" t="str">
        <f t="shared" si="1"/>
        <v/>
      </c>
      <c r="X21" s="38" t="str">
        <f t="shared" si="2"/>
        <v/>
      </c>
    </row>
    <row r="22" spans="1:24" s="6" customFormat="1" ht="18" customHeight="1" x14ac:dyDescent="0.25">
      <c r="A22" s="67"/>
      <c r="B22" s="29"/>
      <c r="C22" s="18" t="s">
        <v>29</v>
      </c>
      <c r="D22" s="21" t="s">
        <v>55</v>
      </c>
      <c r="E22" s="8" t="s">
        <v>42</v>
      </c>
      <c r="F22" s="8" t="s">
        <v>44</v>
      </c>
      <c r="G22" s="22">
        <v>0</v>
      </c>
      <c r="H22" s="9" t="str">
        <f t="shared" si="1"/>
        <v/>
      </c>
      <c r="I22" s="9" t="str">
        <f t="shared" si="1"/>
        <v/>
      </c>
      <c r="J22" s="9" t="str">
        <f t="shared" si="1"/>
        <v/>
      </c>
      <c r="K22" s="9" t="str">
        <f t="shared" si="1"/>
        <v/>
      </c>
      <c r="L22" s="9" t="str">
        <f t="shared" si="1"/>
        <v/>
      </c>
      <c r="M22" s="9" t="str">
        <f t="shared" si="1"/>
        <v/>
      </c>
      <c r="N22" s="9" t="str">
        <f t="shared" si="1"/>
        <v/>
      </c>
      <c r="O22" s="9" t="str">
        <f t="shared" si="1"/>
        <v/>
      </c>
      <c r="P22" s="9" t="str">
        <f t="shared" si="1"/>
        <v/>
      </c>
      <c r="Q22" s="9" t="str">
        <f t="shared" si="1"/>
        <v/>
      </c>
      <c r="R22" s="9" t="str">
        <f t="shared" si="1"/>
        <v/>
      </c>
      <c r="S22" s="9" t="str">
        <f t="shared" si="1"/>
        <v/>
      </c>
      <c r="T22" s="9" t="str">
        <f t="shared" si="1"/>
        <v/>
      </c>
      <c r="U22" s="9">
        <f t="shared" si="1"/>
        <v>1</v>
      </c>
      <c r="V22" s="9">
        <f t="shared" si="1"/>
        <v>1</v>
      </c>
      <c r="W22" s="9">
        <f t="shared" si="1"/>
        <v>1</v>
      </c>
      <c r="X22" s="38" t="str">
        <f t="shared" si="2"/>
        <v/>
      </c>
    </row>
    <row r="23" spans="1:24" s="6" customFormat="1" ht="18" customHeight="1" x14ac:dyDescent="0.25">
      <c r="A23" s="67"/>
      <c r="B23" s="29"/>
      <c r="C23" s="18" t="s">
        <v>60</v>
      </c>
      <c r="D23" s="21" t="s">
        <v>56</v>
      </c>
      <c r="E23" s="8" t="s">
        <v>42</v>
      </c>
      <c r="F23" s="8" t="s">
        <v>44</v>
      </c>
      <c r="G23" s="22">
        <v>0</v>
      </c>
      <c r="H23" s="9" t="str">
        <f t="shared" si="1"/>
        <v/>
      </c>
      <c r="I23" s="9" t="str">
        <f t="shared" si="1"/>
        <v/>
      </c>
      <c r="J23" s="9" t="str">
        <f t="shared" si="1"/>
        <v/>
      </c>
      <c r="K23" s="9" t="str">
        <f t="shared" si="1"/>
        <v/>
      </c>
      <c r="L23" s="9" t="str">
        <f t="shared" si="1"/>
        <v/>
      </c>
      <c r="M23" s="9" t="str">
        <f t="shared" si="1"/>
        <v/>
      </c>
      <c r="N23" s="9" t="str">
        <f t="shared" si="1"/>
        <v/>
      </c>
      <c r="O23" s="9" t="str">
        <f t="shared" si="1"/>
        <v/>
      </c>
      <c r="P23" s="9" t="str">
        <f t="shared" si="1"/>
        <v/>
      </c>
      <c r="Q23" s="9" t="str">
        <f t="shared" si="1"/>
        <v/>
      </c>
      <c r="R23" s="9" t="str">
        <f t="shared" si="1"/>
        <v/>
      </c>
      <c r="S23" s="9" t="str">
        <f t="shared" si="1"/>
        <v/>
      </c>
      <c r="T23" s="9" t="str">
        <f t="shared" si="1"/>
        <v/>
      </c>
      <c r="U23" s="9">
        <f t="shared" si="1"/>
        <v>1</v>
      </c>
      <c r="V23" s="9">
        <f t="shared" si="1"/>
        <v>1</v>
      </c>
      <c r="W23" s="9">
        <f t="shared" si="1"/>
        <v>1</v>
      </c>
      <c r="X23" s="38" t="str">
        <f t="shared" si="2"/>
        <v/>
      </c>
    </row>
    <row r="24" spans="1:24" s="6" customFormat="1" ht="18" customHeight="1" x14ac:dyDescent="0.25">
      <c r="A24" s="67"/>
      <c r="B24" s="29"/>
      <c r="C24" s="18" t="s">
        <v>30</v>
      </c>
      <c r="D24" s="7" t="s">
        <v>48</v>
      </c>
      <c r="E24" s="8"/>
      <c r="F24" s="8"/>
      <c r="G24" s="22"/>
      <c r="H24" s="9" t="str">
        <f t="shared" si="1"/>
        <v/>
      </c>
      <c r="I24" s="9" t="str">
        <f t="shared" si="1"/>
        <v/>
      </c>
      <c r="J24" s="9" t="str">
        <f t="shared" si="1"/>
        <v/>
      </c>
      <c r="K24" s="9" t="str">
        <f t="shared" si="1"/>
        <v/>
      </c>
      <c r="L24" s="9" t="str">
        <f t="shared" si="1"/>
        <v/>
      </c>
      <c r="M24" s="9" t="str">
        <f t="shared" si="1"/>
        <v/>
      </c>
      <c r="N24" s="9" t="str">
        <f t="shared" si="1"/>
        <v/>
      </c>
      <c r="O24" s="9" t="str">
        <f t="shared" si="1"/>
        <v/>
      </c>
      <c r="P24" s="9" t="str">
        <f t="shared" si="1"/>
        <v/>
      </c>
      <c r="Q24" s="9" t="str">
        <f t="shared" si="1"/>
        <v/>
      </c>
      <c r="R24" s="9" t="str">
        <f t="shared" si="1"/>
        <v/>
      </c>
      <c r="S24" s="9" t="str">
        <f t="shared" si="1"/>
        <v/>
      </c>
      <c r="T24" s="9" t="str">
        <f t="shared" si="1"/>
        <v/>
      </c>
      <c r="U24" s="9" t="str">
        <f t="shared" si="1"/>
        <v/>
      </c>
      <c r="V24" s="9" t="str">
        <f t="shared" si="1"/>
        <v/>
      </c>
      <c r="W24" s="9" t="str">
        <f t="shared" si="1"/>
        <v/>
      </c>
      <c r="X24" s="38" t="str">
        <f t="shared" si="2"/>
        <v/>
      </c>
    </row>
    <row r="25" spans="1:24" s="6" customFormat="1" ht="18" customHeight="1" x14ac:dyDescent="0.25">
      <c r="A25" s="67"/>
      <c r="B25" s="29"/>
      <c r="C25" s="20" t="s">
        <v>61</v>
      </c>
      <c r="D25" s="7" t="s">
        <v>57</v>
      </c>
      <c r="E25" s="8" t="s">
        <v>45</v>
      </c>
      <c r="F25" s="8" t="s">
        <v>45</v>
      </c>
      <c r="G25" s="22">
        <v>0</v>
      </c>
      <c r="H25" s="9" t="str">
        <f t="shared" si="1"/>
        <v/>
      </c>
      <c r="I25" s="9" t="str">
        <f t="shared" si="1"/>
        <v/>
      </c>
      <c r="J25" s="9" t="str">
        <f t="shared" si="1"/>
        <v/>
      </c>
      <c r="K25" s="9" t="str">
        <f t="shared" si="1"/>
        <v/>
      </c>
      <c r="L25" s="9" t="str">
        <f t="shared" si="1"/>
        <v/>
      </c>
      <c r="M25" s="9" t="str">
        <f t="shared" si="1"/>
        <v/>
      </c>
      <c r="N25" s="9" t="str">
        <f t="shared" si="1"/>
        <v/>
      </c>
      <c r="O25" s="9" t="str">
        <f t="shared" si="1"/>
        <v/>
      </c>
      <c r="P25" s="9" t="str">
        <f t="shared" si="1"/>
        <v/>
      </c>
      <c r="Q25" s="9" t="str">
        <f t="shared" si="1"/>
        <v/>
      </c>
      <c r="R25" s="9" t="str">
        <f t="shared" si="1"/>
        <v/>
      </c>
      <c r="S25" s="9" t="str">
        <f t="shared" si="1"/>
        <v/>
      </c>
      <c r="T25" s="9" t="str">
        <f t="shared" si="1"/>
        <v/>
      </c>
      <c r="U25" s="9" t="str">
        <f t="shared" si="1"/>
        <v/>
      </c>
      <c r="V25" s="9" t="str">
        <f t="shared" si="1"/>
        <v/>
      </c>
      <c r="W25" s="9" t="str">
        <f t="shared" si="1"/>
        <v/>
      </c>
      <c r="X25" s="38">
        <f t="shared" si="2"/>
        <v>1</v>
      </c>
    </row>
    <row r="26" spans="1:24" s="6" customFormat="1" ht="18" customHeight="1" x14ac:dyDescent="0.25">
      <c r="A26" s="67"/>
      <c r="B26" s="29"/>
      <c r="C26" s="19"/>
      <c r="D26" s="7"/>
      <c r="E26" s="8"/>
      <c r="F26" s="8"/>
      <c r="G26" s="22"/>
      <c r="H26" s="9" t="str">
        <f t="shared" ref="H26:W29" si="3">IF(AND(H$5&gt;=$E26,H$5&lt;=$F26),1,"")</f>
        <v/>
      </c>
      <c r="I26" s="9" t="str">
        <f t="shared" si="3"/>
        <v/>
      </c>
      <c r="J26" s="9" t="str">
        <f t="shared" si="3"/>
        <v/>
      </c>
      <c r="K26" s="9" t="str">
        <f t="shared" si="3"/>
        <v/>
      </c>
      <c r="L26" s="9" t="str">
        <f t="shared" si="3"/>
        <v/>
      </c>
      <c r="M26" s="9" t="str">
        <f t="shared" si="3"/>
        <v/>
      </c>
      <c r="N26" s="9" t="str">
        <f t="shared" si="3"/>
        <v/>
      </c>
      <c r="O26" s="9" t="str">
        <f t="shared" si="3"/>
        <v/>
      </c>
      <c r="P26" s="9" t="str">
        <f t="shared" si="3"/>
        <v/>
      </c>
      <c r="Q26" s="9" t="str">
        <f t="shared" si="3"/>
        <v/>
      </c>
      <c r="R26" s="9" t="str">
        <f t="shared" si="3"/>
        <v/>
      </c>
      <c r="S26" s="9" t="str">
        <f t="shared" si="3"/>
        <v/>
      </c>
      <c r="T26" s="9" t="str">
        <f t="shared" si="3"/>
        <v/>
      </c>
      <c r="U26" s="9" t="str">
        <f t="shared" si="3"/>
        <v/>
      </c>
      <c r="V26" s="9" t="str">
        <f t="shared" si="3"/>
        <v/>
      </c>
      <c r="W26" s="9" t="str">
        <f t="shared" si="3"/>
        <v/>
      </c>
      <c r="X26" s="38" t="str">
        <f t="shared" si="2"/>
        <v/>
      </c>
    </row>
    <row r="27" spans="1:24" s="6" customFormat="1" ht="18" customHeight="1" x14ac:dyDescent="0.25">
      <c r="A27" s="67"/>
      <c r="B27" s="29"/>
      <c r="C27" s="19"/>
      <c r="D27" s="7"/>
      <c r="E27" s="8"/>
      <c r="F27" s="8"/>
      <c r="G27" s="22"/>
      <c r="H27" s="9" t="str">
        <f t="shared" si="3"/>
        <v/>
      </c>
      <c r="I27" s="9" t="str">
        <f t="shared" si="3"/>
        <v/>
      </c>
      <c r="J27" s="9" t="str">
        <f t="shared" si="3"/>
        <v/>
      </c>
      <c r="K27" s="9" t="str">
        <f t="shared" si="3"/>
        <v/>
      </c>
      <c r="L27" s="9" t="str">
        <f t="shared" si="3"/>
        <v/>
      </c>
      <c r="M27" s="9" t="str">
        <f t="shared" si="3"/>
        <v/>
      </c>
      <c r="N27" s="9" t="str">
        <f t="shared" si="3"/>
        <v/>
      </c>
      <c r="O27" s="9" t="str">
        <f t="shared" si="3"/>
        <v/>
      </c>
      <c r="P27" s="9" t="str">
        <f t="shared" si="3"/>
        <v/>
      </c>
      <c r="Q27" s="9" t="str">
        <f t="shared" si="3"/>
        <v/>
      </c>
      <c r="R27" s="9" t="str">
        <f t="shared" si="3"/>
        <v/>
      </c>
      <c r="S27" s="9" t="str">
        <f t="shared" si="3"/>
        <v/>
      </c>
      <c r="T27" s="9" t="str">
        <f t="shared" si="3"/>
        <v/>
      </c>
      <c r="U27" s="9" t="str">
        <f t="shared" si="3"/>
        <v/>
      </c>
      <c r="V27" s="9" t="str">
        <f t="shared" si="3"/>
        <v/>
      </c>
      <c r="W27" s="9" t="str">
        <f t="shared" si="3"/>
        <v/>
      </c>
      <c r="X27" s="38" t="str">
        <f t="shared" si="2"/>
        <v/>
      </c>
    </row>
    <row r="28" spans="1:24" s="6" customFormat="1" ht="18" customHeight="1" x14ac:dyDescent="0.25">
      <c r="A28" s="67"/>
      <c r="B28" s="29"/>
      <c r="C28" s="19"/>
      <c r="D28" s="7"/>
      <c r="E28" s="8"/>
      <c r="F28" s="8"/>
      <c r="G28" s="22"/>
      <c r="H28" s="9" t="str">
        <f t="shared" si="3"/>
        <v/>
      </c>
      <c r="I28" s="9" t="str">
        <f t="shared" si="3"/>
        <v/>
      </c>
      <c r="J28" s="9" t="str">
        <f t="shared" si="3"/>
        <v/>
      </c>
      <c r="K28" s="9" t="str">
        <f t="shared" si="3"/>
        <v/>
      </c>
      <c r="L28" s="9" t="str">
        <f t="shared" si="3"/>
        <v/>
      </c>
      <c r="M28" s="9" t="str">
        <f t="shared" si="3"/>
        <v/>
      </c>
      <c r="N28" s="9" t="str">
        <f t="shared" si="3"/>
        <v/>
      </c>
      <c r="O28" s="9" t="str">
        <f t="shared" si="3"/>
        <v/>
      </c>
      <c r="P28" s="9" t="str">
        <f t="shared" si="3"/>
        <v/>
      </c>
      <c r="Q28" s="9" t="str">
        <f t="shared" si="3"/>
        <v/>
      </c>
      <c r="R28" s="9" t="str">
        <f t="shared" si="3"/>
        <v/>
      </c>
      <c r="S28" s="9" t="str">
        <f t="shared" si="3"/>
        <v/>
      </c>
      <c r="T28" s="9" t="str">
        <f t="shared" si="3"/>
        <v/>
      </c>
      <c r="U28" s="9" t="str">
        <f t="shared" si="3"/>
        <v/>
      </c>
      <c r="V28" s="9" t="str">
        <f t="shared" si="3"/>
        <v/>
      </c>
      <c r="W28" s="9" t="str">
        <f t="shared" si="3"/>
        <v/>
      </c>
      <c r="X28" s="38" t="str">
        <f t="shared" si="2"/>
        <v/>
      </c>
    </row>
    <row r="29" spans="1:24" s="6" customFormat="1" ht="18" customHeight="1" thickBot="1" x14ac:dyDescent="0.3">
      <c r="A29" s="68"/>
      <c r="B29" s="39"/>
      <c r="C29" s="40"/>
      <c r="D29" s="41"/>
      <c r="E29" s="42"/>
      <c r="F29" s="42"/>
      <c r="G29" s="43"/>
      <c r="H29" s="44" t="str">
        <f t="shared" si="3"/>
        <v/>
      </c>
      <c r="I29" s="44" t="str">
        <f t="shared" si="3"/>
        <v/>
      </c>
      <c r="J29" s="44" t="str">
        <f t="shared" si="3"/>
        <v/>
      </c>
      <c r="K29" s="44" t="str">
        <f t="shared" si="3"/>
        <v/>
      </c>
      <c r="L29" s="44" t="str">
        <f t="shared" si="3"/>
        <v/>
      </c>
      <c r="M29" s="44" t="str">
        <f t="shared" si="3"/>
        <v/>
      </c>
      <c r="N29" s="44" t="str">
        <f t="shared" si="3"/>
        <v/>
      </c>
      <c r="O29" s="44" t="str">
        <f t="shared" si="3"/>
        <v/>
      </c>
      <c r="P29" s="44" t="str">
        <f t="shared" si="3"/>
        <v/>
      </c>
      <c r="Q29" s="44" t="str">
        <f t="shared" si="3"/>
        <v/>
      </c>
      <c r="R29" s="44" t="str">
        <f t="shared" si="3"/>
        <v/>
      </c>
      <c r="S29" s="44" t="str">
        <f t="shared" si="3"/>
        <v/>
      </c>
      <c r="T29" s="44" t="str">
        <f t="shared" si="3"/>
        <v/>
      </c>
      <c r="U29" s="44" t="str">
        <f t="shared" si="3"/>
        <v/>
      </c>
      <c r="V29" s="44" t="str">
        <f t="shared" si="3"/>
        <v/>
      </c>
      <c r="W29" s="44" t="str">
        <f t="shared" si="3"/>
        <v/>
      </c>
      <c r="X29" s="45" t="str">
        <f t="shared" si="2"/>
        <v/>
      </c>
    </row>
    <row r="30" spans="1:24" ht="14.25" customHeight="1" x14ac:dyDescent="0.2"/>
  </sheetData>
  <mergeCells count="32">
    <mergeCell ref="A5:A6"/>
    <mergeCell ref="A19:A20"/>
    <mergeCell ref="A7:A18"/>
    <mergeCell ref="A21:A29"/>
    <mergeCell ref="I2:N2"/>
    <mergeCell ref="I3:N3"/>
    <mergeCell ref="M5:M6"/>
    <mergeCell ref="N5:N6"/>
    <mergeCell ref="O5:O6"/>
    <mergeCell ref="H5:H6"/>
    <mergeCell ref="I5:I6"/>
    <mergeCell ref="J5:J6"/>
    <mergeCell ref="K5:K6"/>
    <mergeCell ref="L5:L6"/>
    <mergeCell ref="D2:G2"/>
    <mergeCell ref="D3:G3"/>
    <mergeCell ref="D5:D6"/>
    <mergeCell ref="C5:C6"/>
    <mergeCell ref="G5:G6"/>
    <mergeCell ref="U2:X2"/>
    <mergeCell ref="P3:S3"/>
    <mergeCell ref="U3:X3"/>
    <mergeCell ref="S5:S6"/>
    <mergeCell ref="R5:R6"/>
    <mergeCell ref="Q5:Q6"/>
    <mergeCell ref="P5:P6"/>
    <mergeCell ref="X5:X6"/>
    <mergeCell ref="W5:W6"/>
    <mergeCell ref="V5:V6"/>
    <mergeCell ref="U5:U6"/>
    <mergeCell ref="T5:T6"/>
    <mergeCell ref="P2:S2"/>
  </mergeCells>
  <conditionalFormatting sqref="H7:X29">
    <cfRule type="cellIs" dxfId="0" priority="1" operator="equal">
      <formula>1</formula>
    </cfRule>
  </conditionalFormatting>
  <pageMargins left="0.25" right="0.25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52040-356F-4ADF-8D75-535F6108DA03}">
  <dimension ref="B6"/>
  <sheetViews>
    <sheetView workbookViewId="0">
      <selection activeCell="J20" sqref="J20"/>
    </sheetView>
  </sheetViews>
  <sheetFormatPr defaultRowHeight="15" x14ac:dyDescent="0.25"/>
  <sheetData>
    <row r="6" spans="2:2" x14ac:dyDescent="0.25">
      <c r="B6" s="1" t="s">
        <v>4</v>
      </c>
    </row>
  </sheetData>
  <hyperlinks>
    <hyperlink ref="B6" r:id="rId1" display="© 2018 TemplateLab.com" xr:uid="{95CFE195-863A-44B4-B9D5-22D6083D125D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89A1DCFA70E547BD1D750DA3614602" ma:contentTypeVersion="11" ma:contentTypeDescription="Create a new document." ma:contentTypeScope="" ma:versionID="7d22b19a4a551a1eab6f697bdf135283">
  <xsd:schema xmlns:xsd="http://www.w3.org/2001/XMLSchema" xmlns:xs="http://www.w3.org/2001/XMLSchema" xmlns:p="http://schemas.microsoft.com/office/2006/metadata/properties" xmlns:ns2="5611513e-2445-4c3d-be5a-f8beb3c80132" xmlns:ns3="0360ba06-6af1-4b44-91bc-8ed2ef3449a9" targetNamespace="http://schemas.microsoft.com/office/2006/metadata/properties" ma:root="true" ma:fieldsID="733b25b05460b5d3c8cb5146650d6026" ns2:_="" ns3:_="">
    <xsd:import namespace="5611513e-2445-4c3d-be5a-f8beb3c80132"/>
    <xsd:import namespace="0360ba06-6af1-4b44-91bc-8ed2ef3449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1513e-2445-4c3d-be5a-f8beb3c80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2a24f1-f4fd-46c9-b774-855b744bad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0ba06-6af1-4b44-91bc-8ed2ef3449a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35092c-9edc-4ebd-afb5-ef2b74957e08}" ma:internalName="TaxCatchAll" ma:showField="CatchAllData" ma:web="0360ba06-6af1-4b44-91bc-8ed2ef3449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0ba06-6af1-4b44-91bc-8ed2ef3449a9" xsi:nil="true"/>
    <lcf76f155ced4ddcb4097134ff3c332f xmlns="5611513e-2445-4c3d-be5a-f8beb3c801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416A87-1860-4288-9865-307C38A1069B}"/>
</file>

<file path=customXml/itemProps2.xml><?xml version="1.0" encoding="utf-8"?>
<ds:datastoreItem xmlns:ds="http://schemas.openxmlformats.org/officeDocument/2006/customXml" ds:itemID="{D47D2688-E846-4835-9446-612608810C82}"/>
</file>

<file path=customXml/itemProps3.xml><?xml version="1.0" encoding="utf-8"?>
<ds:datastoreItem xmlns:ds="http://schemas.openxmlformats.org/officeDocument/2006/customXml" ds:itemID="{F2562674-741C-4E2B-B64A-E9C7E93657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Weekly Construction</vt:lpstr>
      <vt:lpstr>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HFO Desktop</dc:creator>
  <cp:lastModifiedBy>HFO Desktop</cp:lastModifiedBy>
  <cp:lastPrinted>2020-07-28T01:59:37Z</cp:lastPrinted>
  <dcterms:created xsi:type="dcterms:W3CDTF">2020-05-03T00:18:33Z</dcterms:created>
  <dcterms:modified xsi:type="dcterms:W3CDTF">2020-07-28T09:27:19Z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</Properties>
</file>